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worksheets/sheet5.xml" ContentType="application/vnd.openxmlformats-officedocument.spreadsheetml.worksheet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worksheets/sheet6.xml" ContentType="application/vnd.openxmlformats-officedocument.spreadsheetml.worksheet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worksheets/sheet7.xml" ContentType="application/vnd.openxmlformats-officedocument.spreadsheetml.worksheet+xml"/>
  <Override PartName="/xl/tables/table13.xml" ContentType="application/vnd.openxmlformats-officedocument.spreadsheetml.table+xml"/>
  <Override PartName="/xl/tables/table14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  <x:sheet name="SKLOP 3" sheetId="11" r:id="rId11"/>
    <x:sheet name="SKLOP 4" sheetId="12" r:id="rId12"/>
    <x:sheet name="SKLOP 5" sheetId="13" r:id="rId13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<x:sst xmlns:x="http://schemas.openxmlformats.org/spreadsheetml/2006/main" count="47" uniqueCount="47">
  <x:si>
    <x:t>Slovenski državni gozdovi d. o. o.</x:t>
  </x:si>
  <x:si>
    <x:t>Kočevje, 20. 3.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</x:si>
  <x:si>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</x:si>
  <x:si>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</x:si>
  <x:si>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2026/43</x:t>
  </x:si>
  <x:si>
    <x:t>SKLOP 1: GLS se nahajajo na začasnem skladišču "SKL. POG. SNEŽNIK  Lega 025-26 REB3 v PE KOČEVJE"</x:t>
  </x:si>
  <x:si>
    <x:t>Hlodovina ostali listavci</x:t>
  </x:si>
  <x:si>
    <x:t>GLS</x:t>
  </x:si>
  <x:si>
    <x:t>m3</x:t>
  </x:si>
  <x:si>
    <x:t>GORSKI JAVOR D</x:t>
  </x:si>
  <x:si>
    <x:t>0,45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</x:si>
  <x:si>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</x:si>
  <x:si>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</x:si>
  <x:si>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</x:si>
  <x:si>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</x:si>
  <x:si>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</x:si>
  <x:si>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</x:si>
  <x:si>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</x:si>
  <x:si>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39,00</x:t>
  </x:si>
  <x:si>
    <x:t>3,80</x:t>
  </x:si>
  <x:si>
    <x:t>12716761</x:t>
  </x:si>
  <x:si>
    <x:t>SKLOP 2: GLS se nahajajo na začasnem skladišču "SKL. POG. SNEŽNIK  Lega 028-26 REB6 v PE KOČEVJE"</x:t>
  </x:si>
  <x:si>
    <x:t>0,65</x:t>
  </x:si>
  <x:si>
    <x:t>46,00</x:t>
  </x:si>
  <x:si>
    <x:t>3,90</x:t>
  </x:si>
  <x:si>
    <x:t>12716762</x:t>
  </x:si>
  <x:si>
    <x:t>SKLOP 3: GLS se nahajajo na začasnem skladišču "SKL. POG. SNEŽNIK  Lega 031-26 REB9 v PE KOČEVJE"</x:t>
  </x:si>
  <x:si>
    <x:t>GORSKI JAVOR B</x:t>
  </x:si>
  <x:si>
    <x:t>1,16</x:t>
  </x:si>
  <x:si>
    <x:t>50,00</x:t>
  </x:si>
  <x:si>
    <x:t>5,90</x:t>
  </x:si>
  <x:si>
    <x:t>13435870</x:t>
  </x:si>
  <x:si>
    <x:t>SKLOP 4: GLS se nahajajo na začasnem skladišču "SKL. POG. SNEŽNIK  Lega 027-26 REB5 v PE KOČEVJE"</x:t>
  </x:si>
  <x:si>
    <x:t>0,57</x:t>
  </x:si>
  <x:si>
    <x:t>51,00</x:t>
  </x:si>
  <x:si>
    <x:t>2,80</x:t>
  </x:si>
  <x:si>
    <x:t>12711294</x:t>
  </x:si>
  <x:si>
    <x:t>SKLOP 5: GLS se nahajajo na začasnem skladišču "SKL. POG. SNEŽNIK  Lega 026-26 REB4 v PE KOČEVJE"</x:t>
  </x:si>
  <x:si>
    <x:t>GORSKI JAVOR C</x:t>
  </x:si>
  <x:si>
    <x:t>0,42</x:t>
  </x:si>
  <x:si>
    <x:t>36,00</x:t>
  </x:si>
  <x:si>
    <x:t>4,10</x:t>
  </x:si>
  <x:si>
    <x:t>13617034</x:t>
  </x:si>
  <x:si>
    <x:t>SKLOP 6: GLS se nahajajo na začasnem skladišču "SKL. POG. SNEŽNIK  Lega 029-26 REB7 v PE KOČEVJE"</x:t>
  </x:si>
  <x:si>
    <x:t>0,27</x:t>
  </x:si>
  <x:si>
    <x:t>30,00</x:t>
  </x:si>
  <x:si>
    <x:t>13617036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</x:si>
</x:sst>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Relationship Type="http://schemas.openxmlformats.org/officeDocument/2006/relationships/worksheet" Target="/xl/worksheets/sheet5.xml" Id="rId11" /><Relationship Type="http://schemas.openxmlformats.org/officeDocument/2006/relationships/worksheet" Target="/xl/worksheets/sheet6.xml" Id="rId12" /><Relationship Type="http://schemas.openxmlformats.org/officeDocument/2006/relationships/worksheet" Target="/xl/worksheets/sheet7.xml" Id="rId13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9.xml><?xml version="1.0" encoding="utf-8"?>
<x:table xmlns:x="http://schemas.openxmlformats.org/spreadsheetml/2006/main" id="7" name="Table9" displayName="Table9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0.xml><?xml version="1.0" encoding="utf-8"?>
<x:table xmlns:x="http://schemas.openxmlformats.org/spreadsheetml/2006/main" id="8" name="Table10" displayName="Table10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11.xml><?xml version="1.0" encoding="utf-8"?>
<x:table xmlns:x="http://schemas.openxmlformats.org/spreadsheetml/2006/main" id="9" name="Table11" displayName="Table11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2.xml><?xml version="1.0" encoding="utf-8"?>
<x:table xmlns:x="http://schemas.openxmlformats.org/spreadsheetml/2006/main" id="10" name="Table12" displayName="Table12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13.xml><?xml version="1.0" encoding="utf-8"?>
<x:table xmlns:x="http://schemas.openxmlformats.org/spreadsheetml/2006/main" id="11" name="Table13" displayName="Table1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4.xml><?xml version="1.0" encoding="utf-8"?>
<x:table xmlns:x="http://schemas.openxmlformats.org/spreadsheetml/2006/main" id="12" name="Table14" displayName="Table14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4" /><Relationship Type="http://schemas.openxmlformats.org/officeDocument/2006/relationships/table" Target="/xl/tables/table4.xml" Id="rId1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6" /><Relationship Type="http://schemas.openxmlformats.org/officeDocument/2006/relationships/table" Target="/xl/tables/table6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8" /><Relationship Type="http://schemas.openxmlformats.org/officeDocument/2006/relationships/table" Target="/xl/tables/table8.xml" Id="rId19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9.xml" Id="rId20" /><Relationship Type="http://schemas.openxmlformats.org/officeDocument/2006/relationships/table" Target="/xl/tables/table10.xml" Id="rId21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11.xml" Id="rId22" /><Relationship Type="http://schemas.openxmlformats.org/officeDocument/2006/relationships/table" Target="/xl/tables/table12.xml" Id="rId23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13.xml" Id="rId24" /><Relationship Type="http://schemas.openxmlformats.org/officeDocument/2006/relationships/table" Target="/xl/tables/table14.xml" Id="rId25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19</x:v>
      </x:c>
      <x:c r="C22" s="25" t="s">
        <x:v>20</x:v>
      </x:c>
      <x:c r="D22" s="25" t="s">
        <x:v>10</x:v>
      </x:c>
      <x:c r="E22" s="25" t="s">
        <x:v>8</x:v>
      </x:c>
      <x:c r="F22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4"/>
    <x:tablePart r:id="rId15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22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23</x:v>
      </x:c>
      <x:c r="B22" s="25" t="s">
        <x:v>24</x:v>
      </x:c>
      <x:c r="C22" s="25" t="s">
        <x:v>25</x:v>
      </x:c>
      <x:c r="D22" s="25" t="s">
        <x:v>22</x:v>
      </x:c>
      <x:c r="E22" s="25" t="s">
        <x:v>8</x:v>
      </x:c>
      <x:c r="F22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27</x:v>
      </x:c>
      <x:c r="B16" s="24" t="s">
        <x:v>28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29</x:v>
      </x:c>
      <x:c r="B22" s="25" t="s">
        <x:v>30</x:v>
      </x:c>
      <x:c r="C22" s="25" t="s">
        <x:v>31</x:v>
      </x:c>
      <x:c r="D22" s="25" t="s">
        <x:v>28</x:v>
      </x:c>
      <x:c r="E22" s="25" t="s">
        <x:v>8</x:v>
      </x:c>
      <x:c r="F22" s="25" t="s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8"/>
    <x:tablePart r:id="rId19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32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33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34</x:v>
      </x:c>
      <x:c r="B22" s="25" t="s">
        <x:v>35</x:v>
      </x:c>
      <x:c r="C22" s="25" t="s">
        <x:v>36</x:v>
      </x:c>
      <x:c r="D22" s="25" t="s">
        <x:v>33</x:v>
      </x:c>
      <x:c r="E22" s="25" t="s">
        <x:v>8</x:v>
      </x:c>
      <x:c r="F22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20"/>
    <x:tablePart r:id="rId21"/>
  </x:tableParts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37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38</x:v>
      </x:c>
      <x:c r="B16" s="24" t="s">
        <x:v>39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40</x:v>
      </x:c>
      <x:c r="B22" s="25" t="s">
        <x:v>41</x:v>
      </x:c>
      <x:c r="C22" s="25" t="s">
        <x:v>42</x:v>
      </x:c>
      <x:c r="D22" s="25" t="s">
        <x:v>39</x:v>
      </x:c>
      <x:c r="E22" s="25" t="s">
        <x:v>8</x:v>
      </x:c>
      <x:c r="F22" s="25" t="s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22"/>
    <x:tablePart r:id="rId23"/>
  </x:tableParts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43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38</x:v>
      </x:c>
      <x:c r="B16" s="24" t="s">
        <x:v>44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45</x:v>
      </x:c>
      <x:c r="B22" s="25" t="s">
        <x:v>19</x:v>
      </x:c>
      <x:c r="C22" s="25" t="s">
        <x:v>46</x:v>
      </x:c>
      <x:c r="D22" s="25" t="s">
        <x:v>44</x:v>
      </x:c>
      <x:c r="E22" s="25" t="s">
        <x:v>8</x:v>
      </x:c>
      <x:c r="F22" s="25" t="s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24"/>
    <x:tablePart r:id="rId25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SKLOP 0</vt:lpstr>
      <vt:lpstr>SKLOP 1</vt:lpstr>
      <vt:lpstr>SKLOP 2</vt:lpstr>
      <vt:lpstr>SKLOP 3</vt:lpstr>
      <vt:lpstr>SKLOP 4</vt:lpstr>
      <vt:lpstr>SKLOP 5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  <vt:lpstr>SKLOP 3!Print_Area</vt:lpstr>
      <vt:lpstr>SKLOP 3!Print_Titles</vt:lpstr>
      <vt:lpstr>SKLOP 4!Print_Area</vt:lpstr>
      <vt:lpstr>SKLOP 4!Print_Titles</vt:lpstr>
      <vt:lpstr>SKLOP 5!Print_Area</vt:lpstr>
      <vt:lpstr>SKLOP 5!Print_Titles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